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187939F-EEEB-4D50-88CA-D708EA2FFB95}" xr6:coauthVersionLast="45" xr6:coauthVersionMax="45" xr10:uidLastSave="{00000000-0000-0000-0000-000000000000}"/>
  <bookViews>
    <workbookView xWindow="-120" yWindow="-120" windowWidth="1971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<sst xmlns="http://schemas.openxmlformats.org/spreadsheetml/2006/main" count="31" uniqueCount="31">
  <si>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Student Learning Outcome Results for SLO A1 Environmental Pollutants</t>
  </si>
  <si>
    <t>Multiple methods were used to assess this learning outcome.  Methods</t>
  </si>
  <si>
    <t>included course projects, laboratory reports and internship assessments</t>
  </si>
  <si>
    <t>However the capstone senior paper was used as the most definitive</t>
  </si>
  <si>
    <t xml:space="preserve">method </t>
  </si>
  <si>
    <t>Analysis of Results</t>
  </si>
  <si>
    <t>This expectation</t>
  </si>
  <si>
    <t xml:space="preserve"> on the fact that the previous evaluation of this SLO indicated</t>
  </si>
  <si>
    <t>2016-17 Actual Results</t>
  </si>
  <si>
    <t>for EHS Majors</t>
  </si>
  <si>
    <t>2016-17 Expected Results</t>
  </si>
  <si>
    <t>2017-18 Expected Results</t>
  </si>
  <si>
    <t>2017-18 Actual Results</t>
  </si>
  <si>
    <t>2018-19 Expected Results</t>
  </si>
  <si>
    <t>2018-19 Actual Results</t>
  </si>
  <si>
    <t xml:space="preserve">or 80 percent </t>
  </si>
  <si>
    <t>The expected result was that all six (6) students (100) would score at</t>
  </si>
  <si>
    <t>least 70% on this learning outcome.</t>
  </si>
  <si>
    <t>This expected outcome is</t>
  </si>
  <si>
    <t>a higher expectation than that for the previous year when it was</t>
  </si>
  <si>
    <t>expected that 80% of students would meet the expectation.</t>
  </si>
  <si>
    <t>The actual results indicated that increasing the expectation from</t>
  </si>
  <si>
    <t>the previous year may have contributed to a higher percentage of</t>
  </si>
  <si>
    <t>students(83%) meeting the expectation</t>
  </si>
  <si>
    <t>Our use of results will be used to indicate that although an improvement</t>
  </si>
  <si>
    <t>was seen over the previous year from 66% to 83% meeting the  SLO</t>
  </si>
  <si>
    <t>expectation, efforts will continue to try to achieve 100% of students</t>
  </si>
  <si>
    <t xml:space="preserve">meeting the expectation.  Also when 100% are able to meet the </t>
  </si>
  <si>
    <t>70% threshhold, that percentage will be increased to 75%</t>
  </si>
  <si>
    <t>2019-20 Expected Results</t>
  </si>
  <si>
    <t>2019-20 Actual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</si>
</sst>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SLO A1 Expected and Actual Results 2016-2020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Sheet1!$B$4:$C$4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Sheet1!$D$4:$Z$4</c:f>
              <c:numCache>
                <c:formatCode>0%</c:formatCode>
                <c:ptCount val="23"/>
                <c:pt idx="0">
                  <c:v>0.7</c:v>
                </c:pt>
                <c:pt idx="3">
                  <c:v>0.7</c:v>
                </c:pt>
                <c:pt idx="6">
                  <c:v>0.7</c:v>
                </c:pt>
                <c:pt idx="9">
                  <c:v>0.7</c:v>
                </c:pt>
                <c:pt idx="12">
                  <c:v>0.7</c:v>
                </c:pt>
                <c:pt idx="15">
                  <c:v>0.7</c:v>
                </c:pt>
                <c:pt idx="18">
                  <c:v>0.7</c:v>
                </c:pt>
                <c:pt idx="2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9-46A9-87BC-6F8C70EA4477}"/>
            </c:ext>
          </c:extLst>
        </c:ser>
        <c:ser>
          <c:idx val="1"/>
          <c:order val="1"/>
          <c:tx>
            <c:strRef>
              <c:f>Sheet1!$B$5:$C$5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Sheet1!$D$5:$Z$5</c:f>
              <c:numCache>
                <c:formatCode>0%</c:formatCode>
                <c:ptCount val="23"/>
                <c:pt idx="0">
                  <c:v>0.7</c:v>
                </c:pt>
                <c:pt idx="3">
                  <c:v>0.7</c:v>
                </c:pt>
                <c:pt idx="6">
                  <c:v>0.7</c:v>
                </c:pt>
                <c:pt idx="9">
                  <c:v>0.7</c:v>
                </c:pt>
                <c:pt idx="12">
                  <c:v>0.7</c:v>
                </c:pt>
                <c:pt idx="15">
                  <c:v>0.7</c:v>
                </c:pt>
                <c:pt idx="18">
                  <c:v>0.7</c:v>
                </c:pt>
                <c:pt idx="2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9-46A9-87BC-6F8C70EA4477}"/>
            </c:ext>
          </c:extLst>
        </c:ser>
        <c:ser>
          <c:idx val="2"/>
          <c:order val="2"/>
          <c:tx>
            <c:strRef>
              <c:f>Sheet1!$B$6:$C$6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Sheet1!$D$6:$Z$6</c:f>
              <c:numCache>
                <c:formatCode>0%</c:formatCode>
                <c:ptCount val="23"/>
                <c:pt idx="0">
                  <c:v>0.7</c:v>
                </c:pt>
                <c:pt idx="3">
                  <c:v>0.7</c:v>
                </c:pt>
                <c:pt idx="6">
                  <c:v>0.7</c:v>
                </c:pt>
                <c:pt idx="9">
                  <c:v>0.7</c:v>
                </c:pt>
                <c:pt idx="12">
                  <c:v>0.7</c:v>
                </c:pt>
                <c:pt idx="15">
                  <c:v>0.7</c:v>
                </c:pt>
                <c:pt idx="18">
                  <c:v>0.7</c:v>
                </c:pt>
                <c:pt idx="2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99-46A9-87BC-6F8C70EA4477}"/>
            </c:ext>
          </c:extLst>
        </c:ser>
        <c:ser>
          <c:idx val="3"/>
          <c:order val="3"/>
          <c:tx>
            <c:strRef>
              <c:f>Sheet1!$B$7:$C$7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Sheet1!$D$7:$Z$7</c:f>
              <c:numCache>
                <c:formatCode>0%</c:formatCode>
                <c:ptCount val="23"/>
                <c:pt idx="0">
                  <c:v>0.7</c:v>
                </c:pt>
                <c:pt idx="3">
                  <c:v>0.7</c:v>
                </c:pt>
                <c:pt idx="6">
                  <c:v>0.7</c:v>
                </c:pt>
                <c:pt idx="9">
                  <c:v>0.7</c:v>
                </c:pt>
                <c:pt idx="12">
                  <c:v>0.7</c:v>
                </c:pt>
                <c:pt idx="15">
                  <c:v>0.7</c:v>
                </c:pt>
                <c:pt idx="18">
                  <c:v>0.7</c:v>
                </c:pt>
                <c:pt idx="2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99-46A9-87BC-6F8C70EA4477}"/>
            </c:ext>
          </c:extLst>
        </c:ser>
        <c:ser>
          <c:idx val="4"/>
          <c:order val="4"/>
          <c:tx>
            <c:strRef>
              <c:f>Sheet1!$B$8:$C$8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Sheet1!$D$8:$Z$8</c:f>
              <c:numCache>
                <c:formatCode>0%</c:formatCode>
                <c:ptCount val="23"/>
                <c:pt idx="0">
                  <c:v>0.7</c:v>
                </c:pt>
                <c:pt idx="3">
                  <c:v>0.7</c:v>
                </c:pt>
                <c:pt idx="6">
                  <c:v>0.7</c:v>
                </c:pt>
                <c:pt idx="9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99-46A9-87BC-6F8C70EA4477}"/>
            </c:ext>
          </c:extLst>
        </c:ser>
        <c:ser>
          <c:idx val="5"/>
          <c:order val="5"/>
          <c:tx>
            <c:strRef>
              <c:f>Sheet1!$B$9:$C$9</c:f>
              <c:strCache>
                <c:ptCount val="2"/>
                <c:pt idx="1">
                  <c:v>2019-20 Expected Results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Sheet1!$D$3:$Z$3</c:f>
              <c:strCache>
                <c:ptCount val="21"/>
                <c:pt idx="2">
                  <c:v>2019-20 Actual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  <c:pt idx="17">
                  <c:v>2016-17 Expected Results</c:v>
                </c:pt>
                <c:pt idx="20">
                  <c:v>2016-17 Actual Results</c:v>
                </c:pt>
              </c:strCache>
            </c:strRef>
          </c:cat>
          <c:val>
            <c:numRef>
              <c:f>Sheet1!$D$9:$Z$9</c:f>
              <c:numCache>
                <c:formatCode>0%</c:formatCode>
                <c:ptCount val="23"/>
                <c:pt idx="0">
                  <c:v>0.7</c:v>
                </c:pt>
                <c:pt idx="3">
                  <c:v>0.66</c:v>
                </c:pt>
                <c:pt idx="6">
                  <c:v>0.7</c:v>
                </c:pt>
                <c:pt idx="9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99-46A9-87BC-6F8C70EA4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34113872"/>
        <c:axId val="734115120"/>
        <c:extLst>
          <c:ext xmlns:c15="http://schemas.microsoft.com/office/drawing/2012/chart" uri="{02D57815-91ED-43cb-92C2-25804820EDAC}">
            <c15:filteredBa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Sheet1!$B$10:$C$10</c15:sqref>
                        </c15:formulaRef>
                      </c:ext>
                    </c:extLst>
                    <c:strCache>
                      <c:ptCount val="2"/>
                      <c:pt idx="1">
                        <c:v>2019-20 Expected Results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Sheet1!$D$3:$Z$3</c15:sqref>
                        </c15:formulaRef>
                      </c:ext>
                    </c:extLst>
                    <c:strCache>
                      <c:ptCount val="21"/>
                      <c:pt idx="2">
                        <c:v>2019-20 Actual Results</c:v>
                      </c:pt>
                      <c:pt idx="5">
                        <c:v>2018-19 Expected Results</c:v>
                      </c:pt>
                      <c:pt idx="8">
                        <c:v>2018-19 Actual Results</c:v>
                      </c:pt>
                      <c:pt idx="11">
                        <c:v>2017-18 Expected Results</c:v>
                      </c:pt>
                      <c:pt idx="14">
                        <c:v>2017-18 Actual Results</c:v>
                      </c:pt>
                      <c:pt idx="17">
                        <c:v>2016-17 Expected Results</c:v>
                      </c:pt>
                      <c:pt idx="20">
                        <c:v>2016-17 Actual Results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Sheet1!$D$10:$Z$10</c15:sqref>
                        </c15:formulaRef>
                      </c:ext>
                    </c:extLst>
                    <c:numCache>
                      <c:formatCode>General</c:formatCode>
                      <c:ptCount val="2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BA99-46A9-87BC-6F8C70EA4477}"/>
                  </c:ext>
                </c:extLst>
              </c15:ser>
            </c15:filteredBarSeries>
          </c:ext>
        </c:extLst>
      </c:barChart>
      <c:catAx>
        <c:axId val="734113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115120"/>
        <c:crosses val="autoZero"/>
        <c:auto val="1"/>
        <c:lblAlgn val="ctr"/>
        <c:lblOffset val="100"/>
        <c:noMultiLvlLbl val="0"/>
      </c:catAx>
      <c:valAx>
        <c:axId val="73411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11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295273</xdr:colOff>
      <xdr:row>13</xdr:row>
      <xdr:rowOff>85725</xdr:rowOff>
    </xdr:from>
    <xdr:to>
      <xdr:col>24</xdr:col>
      <xdr:colOff>19050</xdr:colOff>
      <xdr:row>32</xdr:row>
      <xdr:rowOff>133349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E32"/>
  <sheetViews>
    <sheetView tabSelected="1" workbookViewId="0">
      <selection activeCell="AB30" sqref="AB30"/>
    </sheetView>
  </sheetViews>
  <sheetFormatPr defaultRowHeight="15" x14ac:dyDescent="0.25"/>
  <sheetData>
    <row r="1" spans="3:31" x14ac:dyDescent="0.25">
      <c r="J1" t="s">
        <v>0</v>
      </c>
      <c r="Q1" t="s">
        <v>9</v>
      </c>
    </row>
    <row r="3" spans="3:31" x14ac:dyDescent="0.25">
      <c r="C3" t="s">
        <v>29</v>
      </c>
      <c r="F3" t="s">
        <v>30</v>
      </c>
      <c r="I3" t="s">
        <v>13</v>
      </c>
      <c r="L3" t="s">
        <v>14</v>
      </c>
      <c r="O3" t="s">
        <v>11</v>
      </c>
      <c r="R3" t="s">
        <v>12</v>
      </c>
      <c r="U3" t="s">
        <v>10</v>
      </c>
      <c r="X3" t="s">
        <v>8</v>
      </c>
    </row>
    <row r="4" spans="3:31" x14ac:dyDescent="0.25">
      <c r="C4" s="1"/>
      <c r="D4" s="1">
        <v>0.7</v>
      </c>
      <c r="E4" s="1"/>
      <c r="F4" s="1"/>
      <c r="G4" s="1">
        <v>0.7</v>
      </c>
      <c r="H4" s="1"/>
      <c r="J4" s="1">
        <v>0.7</v>
      </c>
      <c r="M4" s="1">
        <v>0.7</v>
      </c>
      <c r="P4" s="1">
        <v>0.7</v>
      </c>
      <c r="S4" s="1">
        <v>0.7</v>
      </c>
      <c r="V4" s="1">
        <v>0.7</v>
      </c>
      <c r="Y4" s="1">
        <v>0.7</v>
      </c>
      <c r="AB4" s="1"/>
      <c r="AE4" s="1"/>
    </row>
    <row r="5" spans="3:31" x14ac:dyDescent="0.25">
      <c r="C5" s="1"/>
      <c r="D5" s="1">
        <v>0.7</v>
      </c>
      <c r="E5" s="1"/>
      <c r="F5" s="1"/>
      <c r="G5" s="1">
        <v>0.7</v>
      </c>
      <c r="J5" s="1">
        <v>0.7</v>
      </c>
      <c r="M5" s="1">
        <v>0.7</v>
      </c>
      <c r="P5" s="1">
        <v>0.7</v>
      </c>
      <c r="S5" s="1">
        <v>0.7</v>
      </c>
      <c r="V5" s="1">
        <v>0.7</v>
      </c>
      <c r="Y5" s="1">
        <v>0.7</v>
      </c>
      <c r="AB5" s="1"/>
      <c r="AE5" s="1"/>
    </row>
    <row r="6" spans="3:31" x14ac:dyDescent="0.25">
      <c r="C6" s="1"/>
      <c r="D6" s="1">
        <v>0.7</v>
      </c>
      <c r="E6" s="1"/>
      <c r="F6" s="1"/>
      <c r="G6" s="1">
        <v>0.7</v>
      </c>
      <c r="J6" s="1">
        <v>0.7</v>
      </c>
      <c r="M6" s="1">
        <v>0.7</v>
      </c>
      <c r="P6" s="1">
        <v>0.7</v>
      </c>
      <c r="S6" s="1">
        <v>0.7</v>
      </c>
      <c r="V6" s="1">
        <v>0.7</v>
      </c>
      <c r="Y6" s="1">
        <v>0.7</v>
      </c>
      <c r="AB6" s="1"/>
      <c r="AE6" s="1"/>
    </row>
    <row r="7" spans="3:31" x14ac:dyDescent="0.25">
      <c r="C7" s="1"/>
      <c r="D7" s="1">
        <v>0.7</v>
      </c>
      <c r="E7" s="1"/>
      <c r="F7" s="1"/>
      <c r="G7" s="1">
        <v>0.7</v>
      </c>
      <c r="J7" s="1">
        <v>0.7</v>
      </c>
      <c r="M7" s="1">
        <v>0.7</v>
      </c>
      <c r="P7" s="1">
        <v>0.7</v>
      </c>
      <c r="S7" s="1">
        <v>0.7</v>
      </c>
      <c r="V7" s="1">
        <v>0.7</v>
      </c>
      <c r="Y7" s="1">
        <v>0.7</v>
      </c>
      <c r="AB7" s="1"/>
      <c r="AE7" s="1"/>
    </row>
    <row r="8" spans="3:31" x14ac:dyDescent="0.25">
      <c r="C8" s="1"/>
      <c r="D8" s="1">
        <v>0.7</v>
      </c>
      <c r="E8" s="1"/>
      <c r="F8" s="1"/>
      <c r="G8" s="1">
        <v>0.7</v>
      </c>
      <c r="J8" s="1">
        <v>0.7</v>
      </c>
      <c r="M8" s="1">
        <v>0.33</v>
      </c>
      <c r="AB8" s="1"/>
      <c r="AE8" s="1"/>
    </row>
    <row r="9" spans="3:31" x14ac:dyDescent="0.25">
      <c r="C9" s="1"/>
      <c r="D9" s="1">
        <v>0.7</v>
      </c>
      <c r="E9" s="1"/>
      <c r="F9" s="1"/>
      <c r="G9" s="1">
        <v>0.66</v>
      </c>
      <c r="J9" s="1">
        <v>0.7</v>
      </c>
      <c r="M9" s="1">
        <v>0.33</v>
      </c>
    </row>
    <row r="10" spans="3:31" x14ac:dyDescent="0.25">
      <c r="C10" s="1"/>
      <c r="F10" s="1"/>
    </row>
    <row r="13" spans="3:31" x14ac:dyDescent="0.25">
      <c r="H13" s="2" t="s">
        <v>5</v>
      </c>
      <c r="I13" s="2"/>
    </row>
    <row r="14" spans="3:31" x14ac:dyDescent="0.25">
      <c r="H14" t="s">
        <v>1</v>
      </c>
    </row>
    <row r="15" spans="3:31" x14ac:dyDescent="0.25">
      <c r="H15" t="s">
        <v>2</v>
      </c>
    </row>
    <row r="16" spans="3:31" x14ac:dyDescent="0.25">
      <c r="H16" t="s">
        <v>3</v>
      </c>
    </row>
    <row r="17" spans="8:13" x14ac:dyDescent="0.25">
      <c r="H17" t="s">
        <v>4</v>
      </c>
    </row>
    <row r="19" spans="8:13" x14ac:dyDescent="0.25">
      <c r="H19" t="s">
        <v>16</v>
      </c>
      <c r="M19" t="s">
        <v>15</v>
      </c>
    </row>
    <row r="20" spans="8:13" x14ac:dyDescent="0.25">
      <c r="H20" t="s">
        <v>17</v>
      </c>
      <c r="L20" t="s">
        <v>18</v>
      </c>
      <c r="M20" t="s">
        <v>6</v>
      </c>
    </row>
    <row r="21" spans="8:13" x14ac:dyDescent="0.25">
      <c r="H21" t="s">
        <v>19</v>
      </c>
      <c r="I21" t="s">
        <v>7</v>
      </c>
    </row>
    <row r="22" spans="8:13" x14ac:dyDescent="0.25">
      <c r="H22" t="s">
        <v>20</v>
      </c>
    </row>
    <row r="24" spans="8:13" x14ac:dyDescent="0.25">
      <c r="H24" t="s">
        <v>21</v>
      </c>
    </row>
    <row r="25" spans="8:13" x14ac:dyDescent="0.25">
      <c r="H25" t="s">
        <v>22</v>
      </c>
    </row>
    <row r="26" spans="8:13" x14ac:dyDescent="0.25">
      <c r="H26" t="s">
        <v>23</v>
      </c>
    </row>
    <row r="28" spans="8:13" x14ac:dyDescent="0.25">
      <c r="H28" t="s">
        <v>24</v>
      </c>
    </row>
    <row r="29" spans="8:13" x14ac:dyDescent="0.25">
      <c r="H29" t="s">
        <v>25</v>
      </c>
    </row>
    <row r="30" spans="8:13" x14ac:dyDescent="0.25">
      <c r="H30" t="s">
        <v>26</v>
      </c>
    </row>
    <row r="31" spans="8:13" x14ac:dyDescent="0.25">
      <c r="H31" t="s">
        <v>27</v>
      </c>
    </row>
    <row r="32" spans="8:13" x14ac:dyDescent="0.25">
      <c r="H32" t="s">
        <v>28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Morris</dc:creator>
  <cp:lastModifiedBy>user</cp:lastModifiedBy>
  <cp:lastPrinted>2019-05-16T14:36:43Z</cp:lastPrinted>
  <dcterms:created xsi:type="dcterms:W3CDTF">2019-05-15T14:30:00Z</dcterms:created>
  <dcterms:modified xsi:type="dcterms:W3CDTF">2020-11-18T14:21:53Z</dcterms:modified>
</cp:coreProperties>
</file>